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<sst xmlns="http://schemas.openxmlformats.org/spreadsheetml/2006/main" count="31" uniqueCount="31">
  <si>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</si>
  <si>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</si>
  <si>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</si>
  <si>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</si>
  <si>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</si>
  <si>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</si>
  <si>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</si>
  <si>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</si>
  <si>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</si>
  <si>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</si>
  <si>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</si>
  <si>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</si>
  <si>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</si>
  <si>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</si>
  <si>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</si>
  <si>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</si>
  <si>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</si>
  <si>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</si>
  <si>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</si>
  <si>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</si>
  <si>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</si>
  <si>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</si>
  <si>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</si>
  <si>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</si>
  <si>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</si>
  <si>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Суп-пюре из картофеля**</t>
  </si>
  <si>
    <t>Икра свекольная***</t>
  </si>
  <si>
    <t>Гренки из пшеничного хлеба**</t>
  </si>
  <si>
    <t>Котлета из рыбы/минтая/**с маслом</t>
  </si>
  <si>
    <t>Вермишель  отварная**</t>
  </si>
  <si>
    <t>Чай каркадэ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</si>
</sst>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/>
      <c r="C5" s="5"/>
      <c r="D5" s="5"/>
      <c r="E5" s="13"/>
      <c r="F5" s="5"/>
      <c r="G5" s="15"/>
      <c r="H5" s="15"/>
      <c r="I5" s="15"/>
      <c r="J5" s="11"/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/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119</v>
      </c>
      <c r="D11" s="5" t="s">
        <v>26</v>
      </c>
      <c r="E11" s="11">
        <v>60</v>
      </c>
      <c r="F11" s="5">
        <v>8.35</v>
      </c>
      <c r="G11" s="15">
        <v>68.400000000000006</v>
      </c>
      <c r="H11" s="11">
        <v>1.44</v>
      </c>
      <c r="I11" s="15">
        <v>4.26</v>
      </c>
      <c r="J11" s="15">
        <v>6.24</v>
      </c>
    </row>
    <row r="12" spans="1:10">
      <c r="A12" s="1"/>
      <c r="B12" s="5" t="s">
        <v>12</v>
      </c>
      <c r="C12" s="5">
        <v>159.08000000000001</v>
      </c>
      <c r="D12" s="12" t="s">
        <v>25</v>
      </c>
      <c r="E12" s="11">
        <v>200</v>
      </c>
      <c r="F12" s="5">
        <v>13.3</v>
      </c>
      <c r="G12" s="13">
        <v>148</v>
      </c>
      <c r="H12" s="11">
        <v>4.58</v>
      </c>
      <c r="I12" s="15">
        <v>6.55</v>
      </c>
      <c r="J12" s="15">
        <v>28.8</v>
      </c>
    </row>
    <row r="13" spans="1:10">
      <c r="A13" s="1"/>
      <c r="B13" s="5" t="s">
        <v>13</v>
      </c>
      <c r="C13" s="5">
        <v>345.09</v>
      </c>
      <c r="D13" s="5" t="s">
        <v>28</v>
      </c>
      <c r="E13" s="13">
        <v>100</v>
      </c>
      <c r="F13" s="5">
        <v>39.75</v>
      </c>
      <c r="G13" s="13">
        <v>153</v>
      </c>
      <c r="H13" s="15">
        <v>9.75</v>
      </c>
      <c r="I13" s="15">
        <v>9.7200000000000006</v>
      </c>
      <c r="J13" s="11">
        <v>6.8</v>
      </c>
    </row>
    <row r="14" spans="1:10">
      <c r="A14" s="1"/>
      <c r="B14" s="5" t="s">
        <v>14</v>
      </c>
      <c r="C14" s="5">
        <v>291</v>
      </c>
      <c r="D14" s="5" t="s">
        <v>29</v>
      </c>
      <c r="E14" s="13">
        <v>150</v>
      </c>
      <c r="F14" s="5">
        <v>9.7899999999999991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/>
      <c r="C15" s="5">
        <v>170</v>
      </c>
      <c r="D15" s="5" t="s">
        <v>27</v>
      </c>
      <c r="E15" s="11">
        <v>10</v>
      </c>
      <c r="F15" s="5">
        <v>1.24</v>
      </c>
      <c r="G15" s="11">
        <v>18</v>
      </c>
      <c r="H15" s="11">
        <v>0.59</v>
      </c>
      <c r="I15" s="11">
        <v>7.0000000000000007E-2</v>
      </c>
      <c r="J15" s="11">
        <v>3.91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23</v>
      </c>
      <c r="F16" s="5">
        <v>1.55</v>
      </c>
      <c r="G16" s="11">
        <v>53.67</v>
      </c>
      <c r="H16" s="11">
        <v>1.75</v>
      </c>
      <c r="I16" s="11">
        <v>0.18</v>
      </c>
      <c r="J16" s="11">
        <v>11.32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30</v>
      </c>
      <c r="F17" s="5">
        <v>1.98</v>
      </c>
      <c r="G17" s="11">
        <v>50</v>
      </c>
      <c r="H17" s="11">
        <v>1.82</v>
      </c>
      <c r="I17" s="11">
        <v>0.3</v>
      </c>
      <c r="J17" s="11">
        <v>9.35</v>
      </c>
    </row>
    <row r="18" spans="1:10">
      <c r="A18" s="1"/>
      <c r="B18" s="5" t="s">
        <v>20</v>
      </c>
      <c r="C18" s="5">
        <v>0</v>
      </c>
      <c r="D18" s="5" t="s">
        <v>30</v>
      </c>
      <c r="E18" s="13">
        <v>200</v>
      </c>
      <c r="F18" s="5">
        <v>2.56</v>
      </c>
      <c r="G18" s="13">
        <v>63</v>
      </c>
      <c r="H18" s="15">
        <v>0.68</v>
      </c>
      <c r="I18" s="15">
        <v>0</v>
      </c>
      <c r="J18" s="15">
        <v>6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2022-01-13T03:26:40Z</dcterms:modified>
</cp:coreProperties>
</file>