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<sst xmlns="http://schemas.openxmlformats.org/spreadsheetml/2006/main" count="40" uniqueCount="34">
  <si>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</si>
  <si>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</si>
  <si>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</si>
  <si>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</si>
  <si>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</si>
  <si>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</si>
  <si>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</si>
  <si>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</si>
  <si>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</si>
  <si>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</si>
  <si>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</si>
  <si>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</si>
  <si>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</si>
  <si>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</si>
  <si>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</si>
  <si>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</si>
  <si>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</si>
  <si>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</si>
  <si>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</si>
  <si>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</si>
  <si>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</si>
  <si>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</si>
  <si>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</si>
  <si>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</si>
  <si>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</si>
  <si>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маслом ***на батоне</t>
  </si>
  <si>
    <t>Запеканка творожная с яблоками**с молоком сгущ.</t>
  </si>
  <si>
    <t>Чай с сахаром**</t>
  </si>
  <si>
    <t>Суп-пюре из разных овощей**с гренками</t>
  </si>
  <si>
    <t>Колбасик куриный "Здоровье"с маслом</t>
  </si>
  <si>
    <t>Чай с лимоном**</t>
  </si>
  <si>
    <t>раз</t>
  </si>
  <si>
    <t>Салат картофельный с огурцами конс.и зел.горошком</t>
  </si>
  <si>
    <t>Макароны отварные***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</si>
</sst>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44609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25</v>
      </c>
      <c r="E4" s="11">
        <v>45</v>
      </c>
      <c r="F4" s="5">
        <v>14.27</v>
      </c>
      <c r="G4" s="15">
        <v>273</v>
      </c>
      <c r="H4" s="11">
        <v>3.51</v>
      </c>
      <c r="I4" s="15">
        <v>18.93</v>
      </c>
      <c r="J4" s="15">
        <v>22.32</v>
      </c>
    </row>
    <row r="5" spans="1:10" ht="30">
      <c r="A5" s="9"/>
      <c r="B5" s="5" t="s">
        <v>13</v>
      </c>
      <c r="C5" s="5" t="s">
        <v>31</v>
      </c>
      <c r="D5" s="5" t="s">
        <v>26</v>
      </c>
      <c r="E5" s="13">
        <v>160</v>
      </c>
      <c r="F5" s="5">
        <v>61.1</v>
      </c>
      <c r="G5" s="15">
        <v>297.27</v>
      </c>
      <c r="H5" s="15">
        <v>14.56</v>
      </c>
      <c r="I5" s="15">
        <v>9.49</v>
      </c>
      <c r="J5" s="11">
        <v>16.28</v>
      </c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1.88</v>
      </c>
      <c r="D8" s="5" t="s">
        <v>21</v>
      </c>
      <c r="E8" s="11">
        <v>8</v>
      </c>
      <c r="F8" s="5">
        <v>0.56000000000000005</v>
      </c>
      <c r="G8" s="15">
        <v>14.93</v>
      </c>
      <c r="H8" s="11">
        <v>0.59</v>
      </c>
      <c r="I8" s="15">
        <v>0.1</v>
      </c>
      <c r="J8" s="11">
        <v>2.81</v>
      </c>
    </row>
    <row r="9" spans="1:10">
      <c r="A9" s="9"/>
      <c r="B9" s="5" t="s">
        <v>20</v>
      </c>
      <c r="C9" s="5">
        <v>493</v>
      </c>
      <c r="D9" s="5" t="s">
        <v>27</v>
      </c>
      <c r="E9" s="11">
        <v>200</v>
      </c>
      <c r="F9" s="5">
        <v>2.59</v>
      </c>
      <c r="G9" s="15">
        <v>60</v>
      </c>
      <c r="H9" s="11">
        <v>0.1</v>
      </c>
      <c r="I9" s="11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75.13</v>
      </c>
      <c r="D11" s="5" t="s">
        <v>32</v>
      </c>
      <c r="E11" s="11">
        <v>80</v>
      </c>
      <c r="F11" s="5">
        <v>16.670000000000002</v>
      </c>
      <c r="G11" s="15">
        <v>132</v>
      </c>
      <c r="H11" s="11">
        <v>2.4</v>
      </c>
      <c r="I11" s="15">
        <v>8.27</v>
      </c>
      <c r="J11" s="15">
        <v>11.87</v>
      </c>
    </row>
    <row r="12" spans="1:10">
      <c r="A12" s="1"/>
      <c r="B12" s="5" t="s">
        <v>12</v>
      </c>
      <c r="C12" s="5">
        <v>51.05</v>
      </c>
      <c r="D12" s="12" t="s">
        <v>28</v>
      </c>
      <c r="E12" s="11">
        <v>210</v>
      </c>
      <c r="F12" s="5">
        <v>12.09</v>
      </c>
      <c r="G12" s="13">
        <v>199</v>
      </c>
      <c r="H12" s="11">
        <v>5.27</v>
      </c>
      <c r="I12" s="15">
        <v>6.26</v>
      </c>
      <c r="J12" s="15">
        <v>29.91</v>
      </c>
    </row>
    <row r="13" spans="1:10">
      <c r="A13" s="1"/>
      <c r="B13" s="5" t="s">
        <v>13</v>
      </c>
      <c r="C13" s="5" t="s">
        <v>31</v>
      </c>
      <c r="D13" s="5" t="s">
        <v>29</v>
      </c>
      <c r="E13" s="13">
        <v>95</v>
      </c>
      <c r="F13" s="5">
        <v>32.22</v>
      </c>
      <c r="G13" s="13">
        <v>178</v>
      </c>
      <c r="H13" s="15">
        <v>8.3000000000000007</v>
      </c>
      <c r="I13" s="15">
        <v>10</v>
      </c>
      <c r="J13" s="11">
        <v>13.3</v>
      </c>
    </row>
    <row r="14" spans="1:10">
      <c r="A14" s="1"/>
      <c r="B14" s="5" t="s">
        <v>14</v>
      </c>
      <c r="C14" s="5">
        <v>291</v>
      </c>
      <c r="D14" s="5" t="s">
        <v>33</v>
      </c>
      <c r="E14" s="13">
        <v>150</v>
      </c>
      <c r="F14" s="5">
        <v>9.7899999999999991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30</v>
      </c>
      <c r="F16" s="5">
        <v>1.97</v>
      </c>
      <c r="G16" s="11">
        <v>70</v>
      </c>
      <c r="H16" s="11">
        <v>2.2799999999999998</v>
      </c>
      <c r="I16" s="11">
        <v>0.24</v>
      </c>
      <c r="J16" s="11">
        <v>14.76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25</v>
      </c>
      <c r="F17" s="5">
        <v>1.63</v>
      </c>
      <c r="G17" s="11">
        <v>41.67</v>
      </c>
      <c r="H17" s="11">
        <v>1.52</v>
      </c>
      <c r="I17" s="11">
        <v>0.25</v>
      </c>
      <c r="J17" s="11">
        <v>7.79</v>
      </c>
    </row>
    <row r="18" spans="1:10">
      <c r="A18" s="1"/>
      <c r="B18" s="5" t="s">
        <v>20</v>
      </c>
      <c r="C18" s="5">
        <v>494</v>
      </c>
      <c r="D18" s="5" t="s">
        <v>30</v>
      </c>
      <c r="E18" s="13">
        <v>207</v>
      </c>
      <c r="F18" s="5">
        <v>4.1500000000000004</v>
      </c>
      <c r="G18" s="13">
        <v>61</v>
      </c>
      <c r="H18" s="15">
        <v>0.1</v>
      </c>
      <c r="I18" s="15">
        <v>0</v>
      </c>
      <c r="J18" s="15">
        <v>15.2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2022-02-17T03:14:09Z</dcterms:modified>
</cp:coreProperties>
</file>